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ARALIK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<sst xmlns="http://schemas.openxmlformats.org/spreadsheetml/2006/main" count="114" uniqueCount="46">
  <si>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</si>
  <si>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</si>
  <si>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</si>
  <si>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</si>
  <si>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</si>
  <si>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</si>
  <si>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</si>
  <si>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</si>
  <si>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</si>
  <si>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</si>
  <si>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</si>
  <si>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</si>
  <si>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</si>
  <si>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</si>
  <si>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</si>
  <si>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</si>
  <si>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</si>
  <si>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</si>
  <si>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</si>
  <si>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</si>
  <si>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</si>
  <si>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</si>
  <si>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</si>
  <si>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</si>
  <si>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</si>
  <si>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</si>
  <si>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</si>
  <si>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</si>
  <si>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</si>
  <si>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</si>
  <si>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</si>
  <si>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</si>
  <si>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</si>
  <si>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</si>
  <si>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</si>
  <si>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</si>
  <si>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</si>
  <si>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</si>
  <si>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</si>
  <si>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</si>
  <si>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</si>
  <si>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</si>
  <si>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</si>
  <si>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</si>
  <si>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ARALIK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</si>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</sst>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4.3331489661597097E-2</v>
      </c>
      <c r="D15" s="24">
        <v>4.0398996068724164</v>
      </c>
      <c r="E15" s="25">
        <v>4.6918541193894304E-2</v>
      </c>
      <c r="F15" s="26">
        <v>1.2199046420313393E-2</v>
      </c>
      <c r="G15" s="27">
        <v>1.219432674663677E-5</v>
      </c>
      <c r="H15" s="28">
        <v>1.2108812406870754E-2</v>
      </c>
      <c r="I15" s="29">
        <v>6.5051436639402674E-2</v>
      </c>
      <c r="J15" s="30">
        <v>2.4278749743635215</v>
      </c>
      <c r="K15" s="31">
        <v>0.13015747627205423</v>
      </c>
      <c r="L15" s="32">
        <v>1.258888616492926</v>
      </c>
      <c r="M15" s="33">
        <v>5.5816794661469382</v>
      </c>
      <c r="N15" s="34">
        <v>3.8867064672699065</v>
      </c>
      <c r="O15" s="35">
        <v>6.2835131781057832E-2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0.53982531061113193</v>
      </c>
      <c r="D17" s="24">
        <v>37.738116318735415</v>
      </c>
      <c r="E17" s="25">
        <v>0.57321200210399481</v>
      </c>
      <c r="F17" s="26">
        <v>0.23389999103600953</v>
      </c>
      <c r="G17" s="27">
        <v>23.76128274138652</v>
      </c>
      <c r="H17" s="28">
        <v>0.40810167618536086</v>
      </c>
      <c r="I17" s="29">
        <v>0.96170196015731113</v>
      </c>
      <c r="J17" s="30">
        <v>35.140660535552946</v>
      </c>
      <c r="K17" s="31">
        <v>1.9034805551665013</v>
      </c>
      <c r="L17" s="32">
        <v>12.46765525886433</v>
      </c>
      <c r="M17" s="33">
        <v>246.02343957836496</v>
      </c>
      <c r="N17" s="34">
        <v>154.44585418933653</v>
      </c>
      <c r="O17" s="35">
        <v>0.94566595571605117</v>
      </c>
    </row>
    <row r="18" spans="1:15" ht="15" thickBot="1" x14ac:dyDescent="0.35">
      <c r="A18" s="13" t="s">
        <v>17</v>
      </c>
      <c r="B18" s="17" t="s">
        <v>18</v>
      </c>
      <c r="C18" s="23">
        <v>5.8831140483861059E-2</v>
      </c>
      <c r="D18" s="24">
        <v>0.70273963783873983</v>
      </c>
      <c r="E18" s="25">
        <v>5.9409069570606605E-2</v>
      </c>
      <c r="F18" s="26">
        <v>8.7465511538797631E-3</v>
      </c>
      <c r="G18" s="27">
        <v>4.1266812624323024E-2</v>
      </c>
      <c r="H18" s="28">
        <v>8.9873380025386647E-3</v>
      </c>
      <c r="I18" s="29">
        <v>0.11106952778705821</v>
      </c>
      <c r="J18" s="30">
        <v>2.6091469599406003</v>
      </c>
      <c r="K18" s="31">
        <v>0.17990239901360625</v>
      </c>
      <c r="L18" s="32">
        <v>1.5874990656520764</v>
      </c>
      <c r="M18" s="33">
        <v>9.5250095552171068</v>
      </c>
      <c r="N18" s="34">
        <v>6.4126993773622711</v>
      </c>
      <c r="O18" s="35">
        <v>8.3308029811410625E-2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3.3848288845884562E-3</v>
      </c>
      <c r="D20" s="24">
        <v>1.1655841038646142E-2</v>
      </c>
      <c r="E20" s="25">
        <v>3.3922523904441667E-3</v>
      </c>
      <c r="F20" s="26">
        <v>1.0151481666015806E-3</v>
      </c>
      <c r="G20" s="27">
        <v>6.1340919563168898E-3</v>
      </c>
      <c r="H20" s="28">
        <v>1.0530499019461093E-3</v>
      </c>
      <c r="I20" s="29">
        <v>6.0969726293022674E-3</v>
      </c>
      <c r="J20" s="30">
        <v>9.7366492753186831E-2</v>
      </c>
      <c r="K20" s="31">
        <v>8.6118438837854798E-3</v>
      </c>
      <c r="L20" s="32">
        <v>3.235539254675255E-2</v>
      </c>
      <c r="M20" s="33">
        <v>0.5385974502692884</v>
      </c>
      <c r="N20" s="34">
        <v>0.34009915401136881</v>
      </c>
      <c r="O20" s="35">
        <v>4.4869352644606227E-3</v>
      </c>
    </row>
    <row r="21" spans="1:15" ht="15" thickBot="1" x14ac:dyDescent="0.35">
      <c r="A21" s="13" t="s">
        <v>20</v>
      </c>
      <c r="B21" s="17" t="s">
        <v>15</v>
      </c>
      <c r="C21" s="23">
        <v>0.14658095604532573</v>
      </c>
      <c r="D21" s="24">
        <v>0</v>
      </c>
      <c r="E21" s="25">
        <v>0.14644939480889299</v>
      </c>
      <c r="F21" s="26">
        <v>3.22346027758506E-2</v>
      </c>
      <c r="G21" s="27">
        <v>0</v>
      </c>
      <c r="H21" s="28">
        <v>3.1995931004185324E-2</v>
      </c>
      <c r="I21" s="29">
        <v>0.22346154851295633</v>
      </c>
      <c r="J21" s="30">
        <v>0</v>
      </c>
      <c r="K21" s="31">
        <v>0.21730421335796984</v>
      </c>
      <c r="L21" s="32">
        <v>1.3856143487970316</v>
      </c>
      <c r="M21" s="33">
        <v>0</v>
      </c>
      <c r="N21" s="34">
        <v>0.54330153591759489</v>
      </c>
      <c r="O21" s="35">
        <v>0.15299141304335578</v>
      </c>
    </row>
    <row r="22" spans="1:15" ht="15" thickBot="1" x14ac:dyDescent="0.35">
      <c r="A22" s="13" t="s">
        <v>20</v>
      </c>
      <c r="B22" s="17" t="s">
        <v>18</v>
      </c>
      <c r="C22" s="23">
        <v>6.9102027860643912E-4</v>
      </c>
      <c r="D22" s="24">
        <v>0</v>
      </c>
      <c r="E22" s="25">
        <v>6.9040006514415654E-4</v>
      </c>
      <c r="F22" s="26">
        <v>5.4380706228033801E-5</v>
      </c>
      <c r="G22" s="27">
        <v>0</v>
      </c>
      <c r="H22" s="28">
        <v>5.397806005335914E-5</v>
      </c>
      <c r="I22" s="29">
        <v>2.1390839052947913E-3</v>
      </c>
      <c r="J22" s="30">
        <v>0</v>
      </c>
      <c r="K22" s="31">
        <v>2.0801428632354962E-3</v>
      </c>
      <c r="L22" s="32">
        <v>0</v>
      </c>
      <c r="M22" s="33">
        <v>0</v>
      </c>
      <c r="N22" s="34">
        <v>0</v>
      </c>
      <c r="O22" s="35">
        <v>8.8348182840334482E-4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6.3374514369025529E-5</v>
      </c>
      <c r="D24" s="24">
        <v>0</v>
      </c>
      <c r="E24" s="25">
        <v>6.3317633654820499E-5</v>
      </c>
      <c r="F24" s="26">
        <v>1.3975752418696628E-4</v>
      </c>
      <c r="G24" s="27">
        <v>0</v>
      </c>
      <c r="H24" s="28">
        <v>1.3872273011386404E-4</v>
      </c>
      <c r="I24" s="29">
        <v>1.6585549923417618E-4</v>
      </c>
      <c r="J24" s="30">
        <v>0</v>
      </c>
      <c r="K24" s="31">
        <v>1.6128546066208953E-4</v>
      </c>
      <c r="L24" s="32">
        <v>0</v>
      </c>
      <c r="M24" s="33">
        <v>0</v>
      </c>
      <c r="N24" s="34">
        <v>0</v>
      </c>
      <c r="O24" s="35">
        <v>8.2441242451122579E-5</v>
      </c>
    </row>
    <row r="25" spans="1:15" ht="15" thickBot="1" x14ac:dyDescent="0.35">
      <c r="A25" s="73" t="s">
        <v>21</v>
      </c>
      <c r="B25" s="74"/>
      <c r="C25" s="10">
        <v>0.79270812047947969</v>
      </c>
      <c r="D25" s="10">
        <v>42.492411404485217</v>
      </c>
      <c r="E25" s="10">
        <v>0.83013497776663192</v>
      </c>
      <c r="F25" s="10">
        <v>0.2882894777830699</v>
      </c>
      <c r="G25" s="10">
        <v>23.808695840293904</v>
      </c>
      <c r="H25" s="10">
        <v>0.46243950829106883</v>
      </c>
      <c r="I25" s="10">
        <v>1.3696863851305594</v>
      </c>
      <c r="J25" s="10">
        <v>40.275048962610256</v>
      </c>
      <c r="K25" s="10">
        <v>2.4416979160178149</v>
      </c>
      <c r="L25" s="10">
        <v>16.732012682353119</v>
      </c>
      <c r="M25" s="10">
        <v>261.66872604999827</v>
      </c>
      <c r="N25" s="10">
        <v>165.62866072389767</v>
      </c>
      <c r="O25" s="11">
        <v>1.2502533886871905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4.1006274789898461E-2</v>
      </c>
      <c r="D28" s="37">
        <v>0.24382665147760488</v>
      </c>
      <c r="E28" s="38">
        <v>4.1188312758886333E-2</v>
      </c>
      <c r="F28" s="39">
        <v>3.2782469265869835E-2</v>
      </c>
      <c r="G28" s="40">
        <v>7.5742954259401432E-2</v>
      </c>
      <c r="H28" s="41">
        <v>3.3100557723056818E-2</v>
      </c>
      <c r="I28" s="42">
        <v>6.2726741055631127E-2</v>
      </c>
      <c r="J28" s="43">
        <v>2.8355282867719116</v>
      </c>
      <c r="K28" s="44">
        <v>0.13912945350819336</v>
      </c>
      <c r="L28" s="45">
        <v>2.1677108962407416</v>
      </c>
      <c r="M28" s="46">
        <v>26.63765534964055</v>
      </c>
      <c r="N28" s="47">
        <v>17.042952164809595</v>
      </c>
      <c r="O28" s="48">
        <v>7.4935958678926967E-2</v>
      </c>
    </row>
    <row r="29" spans="1:15" ht="15" thickBot="1" x14ac:dyDescent="0.35">
      <c r="A29" s="13" t="s">
        <v>17</v>
      </c>
      <c r="B29" s="14" t="s">
        <v>15</v>
      </c>
      <c r="C29" s="36">
        <v>0.18008763201626585</v>
      </c>
      <c r="D29" s="37">
        <v>6.1239108815381504</v>
      </c>
      <c r="E29" s="38">
        <v>0.18542240917246774</v>
      </c>
      <c r="F29" s="39">
        <v>0.10449160336947201</v>
      </c>
      <c r="G29" s="40">
        <v>21.058101201922693</v>
      </c>
      <c r="H29" s="41">
        <v>0.25963653133538506</v>
      </c>
      <c r="I29" s="42">
        <v>0.43469113216197253</v>
      </c>
      <c r="J29" s="43">
        <v>13.950815342352202</v>
      </c>
      <c r="K29" s="44">
        <v>0.80711899419185917</v>
      </c>
      <c r="L29" s="45">
        <v>5.0894439048359112</v>
      </c>
      <c r="M29" s="46">
        <v>81.9334365479627</v>
      </c>
      <c r="N29" s="47">
        <v>51.802787810601281</v>
      </c>
      <c r="O29" s="48">
        <v>0.34448512514974688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1.535363722448323E-2</v>
      </c>
      <c r="D31" s="37">
        <v>0</v>
      </c>
      <c r="E31" s="38">
        <v>1.5339856829324884E-2</v>
      </c>
      <c r="F31" s="39">
        <v>2.5754599567366023E-3</v>
      </c>
      <c r="G31" s="40">
        <v>0</v>
      </c>
      <c r="H31" s="41">
        <v>2.5563907100949836E-3</v>
      </c>
      <c r="I31" s="42">
        <v>2.3268839992075078E-2</v>
      </c>
      <c r="J31" s="43">
        <v>0</v>
      </c>
      <c r="K31" s="44">
        <v>2.2627682497855656E-2</v>
      </c>
      <c r="L31" s="45">
        <v>0.2430243335617088</v>
      </c>
      <c r="M31" s="46">
        <v>0</v>
      </c>
      <c r="N31" s="47">
        <v>9.5290218237172139E-2</v>
      </c>
      <c r="O31" s="48">
        <v>1.6008600438961684E-2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0.23644754403064755</v>
      </c>
      <c r="D33" s="10">
        <v>6.3677375330157551</v>
      </c>
      <c r="E33" s="10">
        <v>0.24195057876067894</v>
      </c>
      <c r="F33" s="10">
        <v>0.13984953259207847</v>
      </c>
      <c r="G33" s="10">
        <v>21.133844156182093</v>
      </c>
      <c r="H33" s="10">
        <v>0.29529347976853687</v>
      </c>
      <c r="I33" s="10">
        <v>0.52068671320967874</v>
      </c>
      <c r="J33" s="10">
        <v>16.786343629124115</v>
      </c>
      <c r="K33" s="10">
        <v>0.96887613019790819</v>
      </c>
      <c r="L33" s="10">
        <v>7.5001791346383619</v>
      </c>
      <c r="M33" s="10">
        <v>108.57109189760325</v>
      </c>
      <c r="N33" s="10">
        <v>68.941030193648047</v>
      </c>
      <c r="O33" s="11">
        <v>0.43542968426763551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518735</v>
      </c>
      <c r="C38" s="50">
        <v>466</v>
      </c>
      <c r="D38" s="51">
        <v>519201</v>
      </c>
      <c r="E38" s="52">
        <v>29895</v>
      </c>
      <c r="F38" s="53">
        <v>223</v>
      </c>
      <c r="G38" s="54">
        <v>30118</v>
      </c>
      <c r="H38" s="55">
        <v>102276</v>
      </c>
      <c r="I38" s="56">
        <v>2898</v>
      </c>
      <c r="J38" s="57">
        <v>105174</v>
      </c>
      <c r="K38" s="58">
        <v>278</v>
      </c>
      <c r="L38" s="59">
        <v>431</v>
      </c>
      <c r="M38" s="60">
        <v>709</v>
      </c>
      <c r="N38" s="61">
        <v>655202</v>
      </c>
      <c r="O38" s="18"/>
    </row>
    <row r="39" spans="1:15" ht="53.4" thickBot="1" x14ac:dyDescent="0.35">
      <c r="A39" s="20" t="s">
        <v>32</v>
      </c>
      <c r="B39" s="49">
        <v>127371.0089</v>
      </c>
      <c r="C39" s="50">
        <v>43036.873966666666</v>
      </c>
      <c r="D39" s="51">
        <v>170407.88286666665</v>
      </c>
      <c r="E39" s="52">
        <v>5883.5223500000011</v>
      </c>
      <c r="F39" s="53">
        <v>3296.1011916666671</v>
      </c>
      <c r="G39" s="54">
        <v>9179.6235416666677</v>
      </c>
      <c r="H39" s="55">
        <v>76702.652216666669</v>
      </c>
      <c r="I39" s="56">
        <v>91481.211408333314</v>
      </c>
      <c r="J39" s="57">
        <v>168183.863625</v>
      </c>
      <c r="K39" s="58">
        <v>2603.0275333333338</v>
      </c>
      <c r="L39" s="59">
        <v>78118.947816666667</v>
      </c>
      <c r="M39" s="60">
        <v>80721.975349999993</v>
      </c>
      <c r="N39" s="61">
        <v>428493.34538333328</v>
      </c>
      <c r="O39" s="18"/>
    </row>
    <row r="40" spans="1:15" ht="53.4" thickBot="1" x14ac:dyDescent="0.35">
      <c r="A40" s="20" t="s">
        <v>33</v>
      </c>
      <c r="B40" s="49">
        <v>2922187.3190000001</v>
      </c>
      <c r="C40" s="50">
        <v>65989.409999999989</v>
      </c>
      <c r="D40" s="51">
        <v>2988176.7290000003</v>
      </c>
      <c r="E40" s="52">
        <v>141356.80199999997</v>
      </c>
      <c r="F40" s="53">
        <v>20006.310000000001</v>
      </c>
      <c r="G40" s="54">
        <v>161363.11199999996</v>
      </c>
      <c r="H40" s="55">
        <v>711244.93400000012</v>
      </c>
      <c r="I40" s="56">
        <v>912983.8679999999</v>
      </c>
      <c r="J40" s="57">
        <v>1624228.8020000001</v>
      </c>
      <c r="K40" s="58">
        <v>1779.6250000000002</v>
      </c>
      <c r="L40" s="59">
        <v>17955.900000000001</v>
      </c>
      <c r="M40" s="60">
        <v>19735.525000000001</v>
      </c>
      <c r="N40" s="61">
        <v>4793504.1680000005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2022-06-14T17:32:24Z</dcterms:modified>
</cp:coreProperties>
</file>